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list" sheetId="1" r:id="rId1"/>
    <sheet name="data" sheetId="2" state="hidden" r:id="rId2"/>
  </sheets>
  <calcPr calcId="144525" iterateDelta="1E-4"/>
</workbook>
</file>

<file path=xl/sharedStrings.xml><?xml version="1.0" encoding="utf-8"?>
<sst xmlns="http://schemas.openxmlformats.org/spreadsheetml/2006/main" count="168" uniqueCount="101">
  <si>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</si>
  <si>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</si>
  <si>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</si>
  <si>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</si>
  <si>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</si>
  <si>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</si>
  <si>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</si>
  <si>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</si>
  <si>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</si>
  <si>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</si>
  <si>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</si>
  <si>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</si>
  <si>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</si>
  <si>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</si>
  <si>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</si>
  <si>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</si>
  <si>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</si>
  <si>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</si>
  <si>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</si>
  <si>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</si>
  <si>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</si>
  <si>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</si>
  <si>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</si>
  <si>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</si>
  <si>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</si>
  <si>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</si>
  <si>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</si>
  <si>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</si>
  <si>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</si>
  <si>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</si>
  <si>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</si>
  <si>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</si>
  <si>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</si>
  <si>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</si>
  <si>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</si>
  <si>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</si>
  <si>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</si>
  <si>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</si>
  <si>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</si>
  <si>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</si>
  <si>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</si>
  <si>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</si>
  <si>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</si>
  <si>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Радыгин  </t>
  </si>
  <si>
    <t>Данил</t>
  </si>
  <si>
    <t>Павлович</t>
  </si>
  <si>
    <t>Макарова С.С.</t>
  </si>
  <si>
    <t>Морозов</t>
  </si>
  <si>
    <t xml:space="preserve">Семён </t>
  </si>
  <si>
    <t>Евгеньевич</t>
  </si>
  <si>
    <t xml:space="preserve">Лабоскина  </t>
  </si>
  <si>
    <t>Милана</t>
  </si>
  <si>
    <t>Сергеевна</t>
  </si>
  <si>
    <t xml:space="preserve">Колесников </t>
  </si>
  <si>
    <t xml:space="preserve">Роман </t>
  </si>
  <si>
    <t>Александрович</t>
  </si>
  <si>
    <t xml:space="preserve">Романов </t>
  </si>
  <si>
    <t xml:space="preserve">Павел </t>
  </si>
  <si>
    <t>Рафаилович</t>
  </si>
  <si>
    <t xml:space="preserve">Хабибрахманова </t>
  </si>
  <si>
    <t>Лейла</t>
  </si>
  <si>
    <t>Руслановна</t>
  </si>
  <si>
    <t>6А</t>
  </si>
  <si>
    <t>Исакова</t>
  </si>
  <si>
    <t>Ксения</t>
  </si>
  <si>
    <t>Дмитриевна</t>
  </si>
  <si>
    <t>Сабиров</t>
  </si>
  <si>
    <t>Мурат</t>
  </si>
  <si>
    <t>Бохадиржонович</t>
  </si>
  <si>
    <t>Мухаметшина</t>
  </si>
  <si>
    <t>Амалия</t>
  </si>
  <si>
    <t>Ринатовна</t>
  </si>
  <si>
    <t>6Б</t>
  </si>
  <si>
    <t>Сангинова</t>
  </si>
  <si>
    <t>Кибриё</t>
  </si>
  <si>
    <t>Моъдихоновна</t>
  </si>
  <si>
    <t>Комарова</t>
  </si>
  <si>
    <t>Валерия</t>
  </si>
  <si>
    <t>Эдуардовна</t>
  </si>
  <si>
    <t>17911301355</t>
  </si>
  <si>
    <t>Леднева</t>
  </si>
  <si>
    <t>Камила</t>
  </si>
  <si>
    <t>Эльмировна</t>
  </si>
  <si>
    <t>02.06 2008</t>
  </si>
  <si>
    <t>15301518720</t>
  </si>
  <si>
    <t>Иванова</t>
  </si>
  <si>
    <t>Дарья</t>
  </si>
  <si>
    <t>Петровна</t>
  </si>
  <si>
    <t>Васягина</t>
  </si>
  <si>
    <t>Александра</t>
  </si>
  <si>
    <t>Владимировна</t>
  </si>
  <si>
    <t>Самсонова Л.А.</t>
  </si>
  <si>
    <t>Шаяхметов</t>
  </si>
  <si>
    <t>Нияз</t>
  </si>
  <si>
    <t>Ильнурович</t>
  </si>
  <si>
    <t>Архипов</t>
  </si>
  <si>
    <t>Максим</t>
  </si>
  <si>
    <t>Николаевич</t>
  </si>
  <si>
    <t xml:space="preserve">Залужная                </t>
  </si>
  <si>
    <t xml:space="preserve">Рената </t>
  </si>
  <si>
    <t>Николаевна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</si>
</sst>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2" xfId="0" applyFont="1" applyBorder="1" applyAlignment="1" applyProtection="1">
      <alignment horizontal="left"/>
    </xf>
    <xf numFmtId="14" fontId="3" fillId="0" borderId="0" xfId="0" applyNumberFormat="1" applyFont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14" fontId="3" fillId="0" borderId="0" xfId="0" applyNumberFormat="1" applyFont="1" applyAlignment="1">
      <alignment horizontal="left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2" xfId="0" applyFont="1" applyBorder="1" applyAlignment="1">
      <alignment horizontal="left" vertical="top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/>
    </xf>
    <xf numFmtId="0" fontId="0" fillId="0" borderId="2" xfId="0" applyFont="1" applyBorder="1" applyAlignment="1" applyProtection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14" fontId="5" fillId="0" borderId="0" xfId="0" applyNumberFormat="1" applyFont="1" applyAlignment="1">
      <alignment vertical="center"/>
    </xf>
    <xf numFmtId="49" fontId="0" fillId="0" borderId="2" xfId="0" applyNumberFormat="1" applyBorder="1" applyAlignment="1">
      <alignment vertical="top"/>
    </xf>
    <xf numFmtId="49" fontId="0" fillId="0" borderId="2" xfId="0" applyNumberFormat="1" applyBorder="1" applyAlignment="1">
      <alignment horizontal="left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Q1" sqref="Q1"/>
    </sheetView>
  </sheetViews>
  <sheetFormatPr defaultRowHeight="21" customHeight="1" x14ac:dyDescent="0.3"/>
  <cols>
    <col min="1" max="1" width="5.59765625" customWidth="1"/>
    <col min="2" max="2" width="16" customWidth="1"/>
    <col min="3" max="3" width="15.5976562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3.3984375" customWidth="1"/>
    <col min="15" max="15" width="14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12">
        <v>17247625582</v>
      </c>
      <c r="C3" s="13" t="s">
        <v>43</v>
      </c>
      <c r="D3" s="14" t="s">
        <v>44</v>
      </c>
      <c r="E3" s="14" t="s">
        <v>45</v>
      </c>
      <c r="F3" s="14" t="s">
        <v>21</v>
      </c>
      <c r="G3" s="15">
        <v>41075</v>
      </c>
      <c r="H3" s="45" t="s">
        <v>22</v>
      </c>
      <c r="I3" s="14">
        <v>5</v>
      </c>
      <c r="J3" s="4">
        <v>5</v>
      </c>
      <c r="K3" s="4">
        <v>23</v>
      </c>
      <c r="L3" s="4">
        <v>40</v>
      </c>
      <c r="M3" s="7" t="s">
        <v>42</v>
      </c>
      <c r="N3" s="7"/>
      <c r="O3" s="6" t="s">
        <v>46</v>
      </c>
      <c r="P3" s="4"/>
      <c r="Q3" s="8"/>
    </row>
    <row r="4" spans="1:17" ht="21" customHeight="1" x14ac:dyDescent="0.3">
      <c r="A4" s="9">
        <v>2</v>
      </c>
      <c r="B4" s="12">
        <v>17391519287</v>
      </c>
      <c r="C4" s="13" t="s">
        <v>47</v>
      </c>
      <c r="D4" s="14" t="s">
        <v>48</v>
      </c>
      <c r="E4" s="14" t="s">
        <v>49</v>
      </c>
      <c r="F4" s="14" t="s">
        <v>21</v>
      </c>
      <c r="G4" s="15">
        <v>41131</v>
      </c>
      <c r="H4" s="45" t="s">
        <v>22</v>
      </c>
      <c r="I4" s="14">
        <v>5</v>
      </c>
      <c r="J4" s="9">
        <v>5</v>
      </c>
      <c r="K4" s="4">
        <v>21</v>
      </c>
      <c r="L4" s="4">
        <v>40</v>
      </c>
      <c r="M4" s="7" t="s">
        <v>41</v>
      </c>
      <c r="N4" s="7"/>
      <c r="O4" s="6" t="s">
        <v>46</v>
      </c>
      <c r="P4" s="4"/>
      <c r="Q4" s="8"/>
    </row>
    <row r="5" spans="1:17" ht="21" customHeight="1" x14ac:dyDescent="0.3">
      <c r="A5" s="9">
        <v>3</v>
      </c>
      <c r="B5" s="16">
        <v>17396478425</v>
      </c>
      <c r="C5" s="13" t="s">
        <v>50</v>
      </c>
      <c r="D5" s="14" t="s">
        <v>51</v>
      </c>
      <c r="E5" s="14" t="s">
        <v>52</v>
      </c>
      <c r="F5" s="14" t="s">
        <v>17</v>
      </c>
      <c r="G5" s="15">
        <v>41180</v>
      </c>
      <c r="H5" s="45" t="s">
        <v>22</v>
      </c>
      <c r="I5" s="14">
        <v>5</v>
      </c>
      <c r="J5" s="9">
        <v>5</v>
      </c>
      <c r="K5" s="4">
        <v>21</v>
      </c>
      <c r="L5" s="4">
        <v>40</v>
      </c>
      <c r="M5" s="7" t="s">
        <v>41</v>
      </c>
      <c r="N5" s="7"/>
      <c r="O5" s="6" t="s">
        <v>46</v>
      </c>
      <c r="P5" s="4"/>
      <c r="Q5" s="8"/>
    </row>
    <row r="6" spans="1:17" ht="21" customHeight="1" x14ac:dyDescent="0.3">
      <c r="A6" s="9">
        <v>4</v>
      </c>
      <c r="B6" s="34">
        <v>17298526211</v>
      </c>
      <c r="C6" s="13" t="s">
        <v>53</v>
      </c>
      <c r="D6" s="14" t="s">
        <v>54</v>
      </c>
      <c r="E6" s="14" t="s">
        <v>55</v>
      </c>
      <c r="F6" s="14" t="s">
        <v>21</v>
      </c>
      <c r="G6" s="17">
        <v>41111</v>
      </c>
      <c r="H6" s="45" t="s">
        <v>22</v>
      </c>
      <c r="I6" s="14">
        <v>5</v>
      </c>
      <c r="J6" s="9">
        <v>5</v>
      </c>
      <c r="K6" s="4">
        <v>18</v>
      </c>
      <c r="L6" s="4">
        <v>40</v>
      </c>
      <c r="M6" s="7" t="s">
        <v>41</v>
      </c>
      <c r="N6" s="7"/>
      <c r="O6" s="6" t="s">
        <v>46</v>
      </c>
      <c r="P6" s="4"/>
      <c r="Q6" s="8"/>
    </row>
    <row r="7" spans="1:17" ht="21" customHeight="1" x14ac:dyDescent="0.3">
      <c r="A7" s="9">
        <v>5</v>
      </c>
      <c r="B7" s="34">
        <v>17040534530</v>
      </c>
      <c r="C7" s="13" t="s">
        <v>56</v>
      </c>
      <c r="D7" s="14" t="s">
        <v>57</v>
      </c>
      <c r="E7" s="14" t="s">
        <v>58</v>
      </c>
      <c r="F7" s="14" t="s">
        <v>21</v>
      </c>
      <c r="G7" s="15">
        <v>40939</v>
      </c>
      <c r="H7" s="45" t="s">
        <v>22</v>
      </c>
      <c r="I7" s="14">
        <v>5</v>
      </c>
      <c r="J7" s="9">
        <v>5</v>
      </c>
      <c r="K7" s="4">
        <v>7</v>
      </c>
      <c r="L7" s="4">
        <v>40</v>
      </c>
      <c r="M7" s="7" t="s">
        <v>19</v>
      </c>
      <c r="N7" s="7"/>
      <c r="O7" s="6" t="s">
        <v>46</v>
      </c>
      <c r="P7" s="4"/>
      <c r="Q7" s="8"/>
    </row>
    <row r="8" spans="1:17" ht="21" customHeight="1" x14ac:dyDescent="0.3">
      <c r="A8" s="9">
        <v>6</v>
      </c>
      <c r="B8" s="35">
        <v>16719796527</v>
      </c>
      <c r="C8" s="19" t="s">
        <v>59</v>
      </c>
      <c r="D8" s="19" t="s">
        <v>60</v>
      </c>
      <c r="E8" s="19" t="s">
        <v>61</v>
      </c>
      <c r="F8" s="21" t="s">
        <v>17</v>
      </c>
      <c r="G8" s="22">
        <v>40710</v>
      </c>
      <c r="H8" s="48" t="s">
        <v>22</v>
      </c>
      <c r="I8" s="21" t="s">
        <v>62</v>
      </c>
      <c r="J8" s="9">
        <v>6</v>
      </c>
      <c r="K8" s="4">
        <v>27</v>
      </c>
      <c r="L8" s="18">
        <v>40</v>
      </c>
      <c r="M8" s="20" t="s">
        <v>42</v>
      </c>
      <c r="N8" s="20"/>
      <c r="O8" s="19" t="s">
        <v>46</v>
      </c>
      <c r="P8" s="4"/>
      <c r="Q8" s="8"/>
    </row>
    <row r="9" spans="1:17" ht="21" customHeight="1" x14ac:dyDescent="0.3">
      <c r="A9" s="9">
        <v>7</v>
      </c>
      <c r="B9" s="35">
        <v>17064060543</v>
      </c>
      <c r="C9" s="25" t="s">
        <v>63</v>
      </c>
      <c r="D9" s="25" t="s">
        <v>64</v>
      </c>
      <c r="E9" s="25" t="s">
        <v>65</v>
      </c>
      <c r="F9" s="27" t="s">
        <v>17</v>
      </c>
      <c r="G9" s="28">
        <v>40926</v>
      </c>
      <c r="H9" s="48" t="s">
        <v>22</v>
      </c>
      <c r="I9" s="27" t="s">
        <v>62</v>
      </c>
      <c r="J9" s="27">
        <v>6</v>
      </c>
      <c r="K9" s="24">
        <v>18</v>
      </c>
      <c r="L9" s="24">
        <v>40</v>
      </c>
      <c r="M9" s="26" t="s">
        <v>41</v>
      </c>
      <c r="N9" s="26"/>
      <c r="O9" s="25" t="s">
        <v>46</v>
      </c>
      <c r="P9" s="4"/>
      <c r="Q9" s="8"/>
    </row>
    <row r="10" spans="1:17" ht="21" customHeight="1" x14ac:dyDescent="0.3">
      <c r="A10" s="9">
        <v>8</v>
      </c>
      <c r="B10" s="35">
        <v>17173840779</v>
      </c>
      <c r="C10" s="30" t="s">
        <v>66</v>
      </c>
      <c r="D10" s="30" t="s">
        <v>67</v>
      </c>
      <c r="E10" s="30" t="s">
        <v>68</v>
      </c>
      <c r="F10" s="32" t="s">
        <v>21</v>
      </c>
      <c r="G10" s="33">
        <v>41007</v>
      </c>
      <c r="H10" s="48" t="s">
        <v>22</v>
      </c>
      <c r="I10" s="29" t="s">
        <v>62</v>
      </c>
      <c r="J10" s="32">
        <v>6</v>
      </c>
      <c r="K10" s="29">
        <v>10</v>
      </c>
      <c r="L10" s="29">
        <v>40</v>
      </c>
      <c r="M10" s="31" t="s">
        <v>19</v>
      </c>
      <c r="N10" s="31"/>
      <c r="O10" s="30" t="s">
        <v>46</v>
      </c>
      <c r="P10" s="4"/>
      <c r="Q10" s="8"/>
    </row>
    <row r="11" spans="1:17" ht="21" customHeight="1" x14ac:dyDescent="0.3">
      <c r="A11" s="9">
        <v>9</v>
      </c>
      <c r="B11" s="35">
        <v>16600884769</v>
      </c>
      <c r="C11" s="37" t="s">
        <v>69</v>
      </c>
      <c r="D11" s="37" t="s">
        <v>70</v>
      </c>
      <c r="E11" s="37" t="s">
        <v>71</v>
      </c>
      <c r="F11" s="38" t="s">
        <v>17</v>
      </c>
      <c r="G11" s="39">
        <v>40641</v>
      </c>
      <c r="H11" s="48" t="s">
        <v>22</v>
      </c>
      <c r="I11" s="38" t="s">
        <v>72</v>
      </c>
      <c r="J11" s="43">
        <v>6</v>
      </c>
      <c r="K11" s="40">
        <v>38</v>
      </c>
      <c r="L11" s="40">
        <v>40</v>
      </c>
      <c r="M11" s="42" t="s">
        <v>42</v>
      </c>
      <c r="N11" s="42"/>
      <c r="O11" s="41" t="s">
        <v>46</v>
      </c>
      <c r="P11" s="4"/>
      <c r="Q11" s="8"/>
    </row>
    <row r="12" spans="1:17" ht="21" customHeight="1" x14ac:dyDescent="0.3">
      <c r="A12" s="9">
        <v>10</v>
      </c>
      <c r="B12" s="35">
        <v>19244022048</v>
      </c>
      <c r="C12" s="41" t="s">
        <v>73</v>
      </c>
      <c r="D12" s="41" t="s">
        <v>74</v>
      </c>
      <c r="E12" s="41" t="s">
        <v>75</v>
      </c>
      <c r="F12" s="43" t="s">
        <v>17</v>
      </c>
      <c r="G12" s="44">
        <v>40742</v>
      </c>
      <c r="H12" s="48" t="s">
        <v>22</v>
      </c>
      <c r="I12" s="40" t="s">
        <v>72</v>
      </c>
      <c r="J12" s="43">
        <v>6</v>
      </c>
      <c r="K12" s="40">
        <v>37</v>
      </c>
      <c r="L12" s="40">
        <v>40</v>
      </c>
      <c r="M12" s="42" t="s">
        <v>42</v>
      </c>
      <c r="N12" s="42"/>
      <c r="O12" s="41" t="s">
        <v>46</v>
      </c>
      <c r="P12" s="4"/>
      <c r="Q12" s="8"/>
    </row>
    <row r="13" spans="1:17" ht="21" customHeight="1" x14ac:dyDescent="0.3">
      <c r="A13" s="9">
        <v>11</v>
      </c>
      <c r="B13" s="35">
        <v>17925248000</v>
      </c>
      <c r="C13" s="47" t="s">
        <v>76</v>
      </c>
      <c r="D13" s="47" t="s">
        <v>77</v>
      </c>
      <c r="E13" s="47" t="s">
        <v>78</v>
      </c>
      <c r="F13" s="49" t="s">
        <v>17</v>
      </c>
      <c r="G13" s="50">
        <v>40608</v>
      </c>
      <c r="H13" s="48" t="s">
        <v>22</v>
      </c>
      <c r="I13" s="49" t="s">
        <v>72</v>
      </c>
      <c r="J13" s="49">
        <v>6</v>
      </c>
      <c r="K13" s="46">
        <v>16</v>
      </c>
      <c r="L13" s="46">
        <v>40</v>
      </c>
      <c r="M13" s="48" t="s">
        <v>41</v>
      </c>
      <c r="N13" s="48"/>
      <c r="O13" s="47" t="s">
        <v>46</v>
      </c>
      <c r="P13" s="4"/>
      <c r="Q13" s="8"/>
    </row>
    <row r="14" spans="1:17" ht="21" customHeight="1" x14ac:dyDescent="0.3">
      <c r="A14" s="9">
        <v>12</v>
      </c>
      <c r="B14" s="35">
        <v>16820511655</v>
      </c>
      <c r="C14" s="61" t="s">
        <v>88</v>
      </c>
      <c r="D14" s="61" t="s">
        <v>89</v>
      </c>
      <c r="E14" s="61" t="s">
        <v>90</v>
      </c>
      <c r="F14" s="60" t="s">
        <v>17</v>
      </c>
      <c r="G14" s="62">
        <v>39976</v>
      </c>
      <c r="H14" s="59" t="s">
        <v>22</v>
      </c>
      <c r="I14" s="60">
        <v>8</v>
      </c>
      <c r="J14" s="60">
        <v>8</v>
      </c>
      <c r="K14" s="57">
        <v>26</v>
      </c>
      <c r="L14" s="57">
        <v>40</v>
      </c>
      <c r="M14" s="59" t="s">
        <v>42</v>
      </c>
      <c r="N14" s="59"/>
      <c r="O14" s="58" t="s">
        <v>91</v>
      </c>
      <c r="P14" s="4"/>
      <c r="Q14" s="8"/>
    </row>
    <row r="15" spans="1:17" ht="21" customHeight="1" x14ac:dyDescent="0.3">
      <c r="A15" s="9">
        <v>13</v>
      </c>
      <c r="B15" s="35">
        <v>16613428057</v>
      </c>
      <c r="C15" s="23" t="s">
        <v>92</v>
      </c>
      <c r="D15" s="23" t="s">
        <v>93</v>
      </c>
      <c r="E15" s="23" t="s">
        <v>94</v>
      </c>
      <c r="F15" s="66" t="s">
        <v>21</v>
      </c>
      <c r="G15" s="69">
        <v>39837</v>
      </c>
      <c r="H15" s="68" t="s">
        <v>22</v>
      </c>
      <c r="I15" s="66">
        <v>8</v>
      </c>
      <c r="J15" s="66">
        <v>8</v>
      </c>
      <c r="K15" s="63">
        <v>25</v>
      </c>
      <c r="L15" s="63">
        <v>40</v>
      </c>
      <c r="M15" s="65" t="s">
        <v>42</v>
      </c>
      <c r="N15" s="65"/>
      <c r="O15" s="64" t="s">
        <v>91</v>
      </c>
      <c r="P15" s="4"/>
      <c r="Q15" s="8"/>
    </row>
    <row r="16" spans="1:17" ht="21" customHeight="1" x14ac:dyDescent="0.3">
      <c r="A16" s="9">
        <v>14</v>
      </c>
      <c r="B16" s="35">
        <v>17324144041</v>
      </c>
      <c r="C16" s="23" t="s">
        <v>95</v>
      </c>
      <c r="D16" s="23" t="s">
        <v>96</v>
      </c>
      <c r="E16" s="23" t="s">
        <v>97</v>
      </c>
      <c r="F16" s="66" t="s">
        <v>21</v>
      </c>
      <c r="G16" s="69">
        <v>39948</v>
      </c>
      <c r="H16" s="68" t="s">
        <v>22</v>
      </c>
      <c r="I16" s="66">
        <v>8</v>
      </c>
      <c r="J16" s="66">
        <v>8</v>
      </c>
      <c r="K16" s="66">
        <v>13</v>
      </c>
      <c r="L16" s="66">
        <v>40</v>
      </c>
      <c r="M16" s="68" t="s">
        <v>19</v>
      </c>
      <c r="N16" s="68"/>
      <c r="O16" s="67" t="s">
        <v>91</v>
      </c>
      <c r="P16" s="4"/>
      <c r="Q16" s="8"/>
    </row>
    <row r="17" spans="1:17" ht="21" customHeight="1" x14ac:dyDescent="0.3">
      <c r="A17" s="9">
        <v>15</v>
      </c>
      <c r="B17" s="70" t="s">
        <v>79</v>
      </c>
      <c r="C17" s="52" t="s">
        <v>80</v>
      </c>
      <c r="D17" s="52" t="s">
        <v>81</v>
      </c>
      <c r="E17" s="52" t="s">
        <v>82</v>
      </c>
      <c r="F17" s="51" t="s">
        <v>17</v>
      </c>
      <c r="G17" s="53" t="s">
        <v>83</v>
      </c>
      <c r="H17" s="53" t="s">
        <v>22</v>
      </c>
      <c r="I17" s="51">
        <v>9</v>
      </c>
      <c r="J17" s="9">
        <v>9</v>
      </c>
      <c r="K17" s="46">
        <v>59</v>
      </c>
      <c r="L17" s="46">
        <v>100</v>
      </c>
      <c r="M17" s="48" t="s">
        <v>42</v>
      </c>
      <c r="N17" s="48"/>
      <c r="O17" s="47" t="s">
        <v>46</v>
      </c>
      <c r="P17" s="4"/>
      <c r="Q17" s="8"/>
    </row>
    <row r="18" spans="1:17" ht="21" customHeight="1" x14ac:dyDescent="0.3">
      <c r="A18" s="9">
        <v>16</v>
      </c>
      <c r="B18" s="71" t="s">
        <v>84</v>
      </c>
      <c r="C18" s="55" t="s">
        <v>85</v>
      </c>
      <c r="D18" s="55" t="s">
        <v>86</v>
      </c>
      <c r="E18" s="55" t="s">
        <v>87</v>
      </c>
      <c r="F18" s="54" t="s">
        <v>17</v>
      </c>
      <c r="G18" s="56">
        <v>39798</v>
      </c>
      <c r="H18" s="56" t="s">
        <v>22</v>
      </c>
      <c r="I18" s="54">
        <v>9</v>
      </c>
      <c r="J18" s="49">
        <v>9</v>
      </c>
      <c r="K18" s="46">
        <v>20</v>
      </c>
      <c r="L18" s="46">
        <v>100</v>
      </c>
      <c r="M18" s="48" t="s">
        <v>19</v>
      </c>
      <c r="N18" s="48"/>
      <c r="O18" s="47" t="s">
        <v>46</v>
      </c>
      <c r="P18" s="4"/>
      <c r="Q18" s="8"/>
    </row>
    <row r="19" spans="1:17" ht="21" customHeight="1" x14ac:dyDescent="0.3">
      <c r="A19" s="9">
        <v>17</v>
      </c>
      <c r="B19" s="36">
        <v>16836393307</v>
      </c>
      <c r="C19" s="77" t="s">
        <v>98</v>
      </c>
      <c r="D19" s="73" t="s">
        <v>99</v>
      </c>
      <c r="E19" s="73" t="s">
        <v>100</v>
      </c>
      <c r="F19" s="75" t="s">
        <v>17</v>
      </c>
      <c r="G19" s="76">
        <v>39294</v>
      </c>
      <c r="H19" s="74" t="s">
        <v>22</v>
      </c>
      <c r="I19" s="75">
        <v>10</v>
      </c>
      <c r="J19" s="72">
        <v>10</v>
      </c>
      <c r="K19" s="72">
        <v>35</v>
      </c>
      <c r="L19" s="72">
        <v>100</v>
      </c>
      <c r="M19" s="74" t="s">
        <v>19</v>
      </c>
      <c r="N19" s="74"/>
      <c r="O19" s="73" t="s">
        <v>91</v>
      </c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8:B13 B15:B10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39</cp:revision>
  <dcterms:created xsi:type="dcterms:W3CDTF">2023-06-20T10:38:48Z</dcterms:created>
  <dcterms:modified xsi:type="dcterms:W3CDTF">2023-09-30T06:14:45Z</dcterms:modified>
  <dc:language>ru-RU</dc:language>
</cp:coreProperties>
</file>